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shareteam2.na.xom.com/sites/NewVenture/teamguyana/Shared Documents/Fleet Contracting/Technical Team/RFI Scopes and Questionnaire/Unity Arrival/"/>
    </mc:Choice>
  </mc:AlternateContent>
  <bookViews>
    <workbookView xWindow="0" yWindow="0" windowWidth="19200" windowHeight="7305"/>
  </bookViews>
  <sheets>
    <sheet name="General" sheetId="1" r:id="rId1"/>
    <sheet name="Scope A" sheetId="2" r:id="rId2"/>
    <sheet name="Scope B" sheetId="3" r:id="rId3"/>
    <sheet name="Scope C" sheetId="4" r:id="rId4"/>
  </sheets>
  <definedNames>
    <definedName name="Check3" localSheetId="0">General!$C$12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Kang, Min K</author>
  </authors>
  <commentList>
    <comment ref="B12" authorId="0" shapeId="0">
      <text>
        <r>
          <rPr>
            <b/>
            <sz val="9"/>
            <color indexed="81"/>
            <rFont val="Tahoma"/>
            <charset val="1"/>
          </rPr>
          <t>Kang, Min K:</t>
        </r>
        <r>
          <rPr>
            <sz val="9"/>
            <color indexed="81"/>
            <rFont val="Tahoma"/>
            <charset val="1"/>
          </rPr>
          <t xml:space="preserve">
The cell will not accept your answer if the word count is over 500.</t>
        </r>
      </text>
    </comment>
  </commentList>
</comments>
</file>

<file path=xl/sharedStrings.xml><?xml version="1.0" encoding="utf-8"?>
<sst xmlns="http://schemas.openxmlformats.org/spreadsheetml/2006/main" count="128" uniqueCount="80">
  <si>
    <r>
      <t xml:space="preserve">Please complete this file and submit </t>
    </r>
    <r>
      <rPr>
        <b/>
        <u/>
        <sz val="12"/>
        <color theme="0"/>
        <rFont val="Calibri"/>
        <family val="2"/>
        <scheme val="minor"/>
      </rPr>
      <t>with the RFI name and your company name in the title in Excel Format.</t>
    </r>
  </si>
  <si>
    <t>GENERAL INFORMATION – PART 1</t>
  </si>
  <si>
    <t xml:space="preserve">1.1. Company Name: </t>
  </si>
  <si>
    <t>1.2. Company Mailing Address:</t>
  </si>
  <si>
    <t>1.3. Telephone Number:</t>
  </si>
  <si>
    <t>1.4. Number of Employees:</t>
  </si>
  <si>
    <t>1.5. Company Contact Name:</t>
  </si>
  <si>
    <t>1.6. Email Address:</t>
  </si>
  <si>
    <t>1.7. Website Address:</t>
  </si>
  <si>
    <t>1.8. Form of Business</t>
  </si>
  <si>
    <r>
      <t xml:space="preserve"> Corporation             </t>
    </r>
    <r>
      <rPr>
        <b/>
        <sz val="9"/>
        <rFont val="Symbol"/>
        <family val="1"/>
        <charset val="2"/>
      </rPr>
      <t>ÿ</t>
    </r>
  </si>
  <si>
    <r>
      <t xml:space="preserve"> Partnership             </t>
    </r>
    <r>
      <rPr>
        <b/>
        <sz val="9"/>
        <rFont val="Symbol"/>
        <family val="1"/>
        <charset val="2"/>
      </rPr>
      <t>ÿ</t>
    </r>
  </si>
  <si>
    <t xml:space="preserve"> Other______________</t>
  </si>
  <si>
    <t>1.9. How many years has your company been in business under your present firm name?</t>
  </si>
  <si>
    <t>_____ Years</t>
  </si>
  <si>
    <t xml:space="preserve">1.10. Do you operate in Guyana via an owned / affiliate legal entity? </t>
  </si>
  <si>
    <t xml:space="preserve">  Yes      No </t>
  </si>
  <si>
    <t>1.11. Is your company registered to work in Guyana?</t>
  </si>
  <si>
    <t>1.12. Are there any judgments, claims, or suits pending or outstanding against your company &gt; $1M USD. (If yes, attach details.)</t>
  </si>
  <si>
    <t>1.13.  Please describe your company’s drug and alcohol testing program. Please limit to 250 words or less.</t>
  </si>
  <si>
    <t>1.14. Please describe your company’s employee background check program. Please limit to 250 words or less.</t>
  </si>
  <si>
    <t>1.15 Please describe your company’s safety program.  Please limit to 250 words or less.</t>
  </si>
  <si>
    <t>1.16. If applicable, describe how your company stays up to date on legislation, codes, guidelines, and standards, relevant to your industry and work activities.  Please limit to 250 words or less.</t>
  </si>
  <si>
    <t>Expression of Interest: Scopes - Part 2</t>
  </si>
  <si>
    <t>Scopes (Please read Section (1) of RFI Document for more detail)</t>
  </si>
  <si>
    <t>If interested, check the box check the box</t>
  </si>
  <si>
    <t>a) Industrial Hygiene Laboratory Analysis</t>
  </si>
  <si>
    <t>¨</t>
  </si>
  <si>
    <t>b) Potable Water Laboratory Analysis</t>
  </si>
  <si>
    <t xml:space="preserve">c) Food Laboratory Analysis </t>
  </si>
  <si>
    <t xml:space="preserve">Next Step: Please complete the other tabs for the scopes you want to participate. </t>
  </si>
  <si>
    <t>Scope Specific Questions</t>
  </si>
  <si>
    <t>Scope A: Industrial Hygiene Laboratory Analysis</t>
  </si>
  <si>
    <t>Relevant Experience: Please provide the list of your relevant clients in Guyana.  Please limit to Top 3 clients  - Part 3</t>
  </si>
  <si>
    <t>Client Name</t>
  </si>
  <si>
    <t>Industry Type</t>
  </si>
  <si>
    <t>Please provide a description of your prior relevant experience on offshore oil and gas projects in the Caribbean or Western Atlantic basin, if any.</t>
  </si>
  <si>
    <t>Please provide a description of your prior relevant experience with ExxonMobil affiliated companies, if any.</t>
  </si>
  <si>
    <t>Please provide past references of where you have performed similar work.</t>
  </si>
  <si>
    <t>Please explain why you believe your experience, background and capabilities would make them qualified to support FPSO Ops and Maintenance.</t>
  </si>
  <si>
    <t>Technical Proficiency &amp; Operational Capability - Part 4 (Please limit your reponse to 500 words or less)</t>
  </si>
  <si>
    <t>Credentials</t>
  </si>
  <si>
    <t xml:space="preserve">Does the lab have ISO 17025 (or
equivalent), AIHA Accreditation, NVLAP
Certification or a country government
agency license? Please list all credentials. </t>
  </si>
  <si>
    <t>Scope of Lab Service</t>
  </si>
  <si>
    <t>What types of air samples and substances
does the lab have capability to analyze for Industrial Hygeine?
Specific details (do not use full range of IH
samples)</t>
  </si>
  <si>
    <t>Proficiency Testing Program and Results</t>
  </si>
  <si>
    <t>Does lab participate in an IH Proficiency
Testing Program such AIHA PAT, UK WASP,
NVLAP or the equivalent?
(List program and frequency)</t>
  </si>
  <si>
    <t>What substances (e.g. organic vapors,
metals, asbestos, lead in paint, etc.) does the
Lab analyze in the proficiency program?</t>
  </si>
  <si>
    <t>Is the lab currently rated proficient?</t>
  </si>
  <si>
    <t>During the past 3 years, has the lab ever
been rated non-proficient? If so, when
and what corrective actions were taken?</t>
  </si>
  <si>
    <t>Analytical Test Methods</t>
  </si>
  <si>
    <t xml:space="preserve">What analytical methods (NIOSH, OSHA,
HSE, national or in-house) are used?
</t>
  </si>
  <si>
    <t>If the lab uses in-house methods, how are
they validated prior to use?</t>
  </si>
  <si>
    <t xml:space="preserve">Quality Assurance Program/Manual </t>
  </si>
  <si>
    <t xml:space="preserve">Does the laboratory have a written QA manual addressing all the key QA elements including calibration,                                                                                           maintenance, data handling, quality control, training, document and record control, etc.?
</t>
  </si>
  <si>
    <t xml:space="preserve">If you find an issue in your Quality Assurance, what measures are taken to correct it? </t>
  </si>
  <si>
    <t>Sample Receipt and Chain of Custody</t>
  </si>
  <si>
    <t>Does the laboratory have a written chain of custody and sample receipt and storage procedure?</t>
  </si>
  <si>
    <t>Equipment Calibration</t>
  </si>
  <si>
    <t xml:space="preserve">Does the lab have equipment that requires calibration, with documented procedures and processes. Are all calibration results documents?  Please describe briefly. </t>
  </si>
  <si>
    <t>Recordkeeping</t>
  </si>
  <si>
    <t>What is lab's document and analytical records retention policy?  Does it also apply to computer records?</t>
  </si>
  <si>
    <t>Scope B: Potable Water Laboratory Analysis</t>
  </si>
  <si>
    <t>Please explain why you believe your experience, background and capabilities would make them qualified to support ExxonMobil Guyana.</t>
  </si>
  <si>
    <t xml:space="preserve">Does the lab have NELAC (NELAP)/TNI (or
equivalent) Accreditation or a country government
agency license? </t>
  </si>
  <si>
    <t>What types of water samples does the lab have capability to analyze for EM?
Specific details (do not use "full range" of water
samples)</t>
  </si>
  <si>
    <t xml:space="preserve">Does lab participate in a drinking/potable water Proficiency
Testing Program as outlined by NELAP (or equivalent)?
Please list the program. </t>
  </si>
  <si>
    <t>What bacteria does the Lab analyze in the proficiency program?</t>
  </si>
  <si>
    <t xml:space="preserve">Is the lab currently rated proficient?
</t>
  </si>
  <si>
    <t>What internationally recognized potable water analytical methods (ISO, WHO, or equivalent) are used?</t>
  </si>
  <si>
    <t xml:space="preserve">Water samples analysis: Does lab follow ISO 19458:2006 for potable water quality analysis? </t>
  </si>
  <si>
    <t xml:space="preserve">If a sample is for Legionella, does the lab follow ISO 11731:2017 Water quality - Enumeration of Legionella </t>
  </si>
  <si>
    <t>Does the laboratory have a written QA manual addressing all the key QA elements including calibration,                                                                                           maintenance, data handling, quality control, training, document and record control, etc.?</t>
  </si>
  <si>
    <t xml:space="preserve">Scope C: Food Laboratory Analysis </t>
  </si>
  <si>
    <t xml:space="preserve">Does the lab have ISO 17025 (or equivalent) AIHA LAP, A2LA, ANAB accreditation, or a country government agency license? </t>
  </si>
  <si>
    <t xml:space="preserve">What types of food samples and substances
does the lab have capability to analyze?
</t>
  </si>
  <si>
    <t xml:space="preserve">Does lab participate in a food Proficiency
Testing Program, such as API, AOAC?
</t>
  </si>
  <si>
    <t>What internationally recognized analytical methods (ISO, WHO, or equivalent) are used?</t>
  </si>
  <si>
    <t xml:space="preserve">Has the company had any violations of local or national food regulations?  </t>
  </si>
  <si>
    <t>Does the laboratory have a written QA manual addressing all the key QA elements including calibration, maintenance, data handling, quality control, training, document and record control, etc.?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</si>
</sst>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Wingdings"/>
      <charset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wrapText="1"/>
    </xf>
    <xf numFmtId="0" fontId="10" fillId="0" borderId="25" xfId="0" applyFont="1" applyBorder="1" applyAlignment="1">
      <alignment vertical="center"/>
    </xf>
    <xf numFmtId="0" fontId="13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0" xfId="0" applyFont="1"/>
    <xf numFmtId="0" fontId="10" fillId="0" borderId="25" xfId="0" applyFont="1" applyBorder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zoomScale="120" zoomScaleNormal="120" workbookViewId="0">
      <selection activeCell="G15" sqref="G15"/>
    </sheetView>
  </sheetViews>
  <sheetFormatPr defaultColWidth="9.28515625" defaultRowHeight="15" x14ac:dyDescent="0.25"/>
  <cols>
    <col min="1" max="1" width="4.28515625" style="1" customWidth="1"/>
    <col min="2" max="2" width="34.5703125" style="1" customWidth="1"/>
    <col min="3" max="5" width="23.28515625" style="1" customWidth="1"/>
    <col min="6" max="16384" width="9.28515625" style="1"/>
  </cols>
  <sheetData>
    <row r="1" spans="2:5" ht="16.5" thickBot="1" x14ac:dyDescent="0.3">
      <c r="B1" s="38" t="s">
        <v>0</v>
      </c>
      <c r="C1" s="39"/>
      <c r="D1" s="39"/>
      <c r="E1" s="40"/>
    </row>
    <row r="3" spans="2:5" ht="15.75" thickBot="1" x14ac:dyDescent="0.3"/>
    <row r="4" spans="2:5" ht="16.5" customHeight="1" thickBot="1" x14ac:dyDescent="0.3">
      <c r="B4" s="41" t="s">
        <v>1</v>
      </c>
      <c r="C4" s="42"/>
      <c r="D4" s="42"/>
      <c r="E4" s="43"/>
    </row>
    <row r="5" spans="2:5" ht="21" customHeight="1" thickTop="1" thickBot="1" x14ac:dyDescent="0.3">
      <c r="B5" s="2" t="s">
        <v>2</v>
      </c>
      <c r="C5" s="44"/>
      <c r="D5" s="45"/>
      <c r="E5" s="46"/>
    </row>
    <row r="6" spans="2:5" ht="21" customHeight="1" thickTop="1" thickBot="1" x14ac:dyDescent="0.3">
      <c r="B6" s="2" t="s">
        <v>3</v>
      </c>
      <c r="C6" s="44"/>
      <c r="D6" s="45"/>
      <c r="E6" s="46"/>
    </row>
    <row r="7" spans="2:5" ht="21" customHeight="1" thickTop="1" thickBot="1" x14ac:dyDescent="0.3">
      <c r="B7" s="2" t="s">
        <v>4</v>
      </c>
      <c r="C7" s="44"/>
      <c r="D7" s="45"/>
      <c r="E7" s="46"/>
    </row>
    <row r="8" spans="2:5" ht="21" customHeight="1" thickTop="1" thickBot="1" x14ac:dyDescent="0.3">
      <c r="B8" s="2" t="s">
        <v>5</v>
      </c>
      <c r="C8" s="44"/>
      <c r="D8" s="45"/>
      <c r="E8" s="46"/>
    </row>
    <row r="9" spans="2:5" ht="21" customHeight="1" thickTop="1" thickBot="1" x14ac:dyDescent="0.3">
      <c r="B9" s="2" t="s">
        <v>6</v>
      </c>
      <c r="C9" s="44"/>
      <c r="D9" s="45"/>
      <c r="E9" s="46"/>
    </row>
    <row r="10" spans="2:5" ht="21" customHeight="1" thickTop="1" thickBot="1" x14ac:dyDescent="0.3">
      <c r="B10" s="2" t="s">
        <v>7</v>
      </c>
      <c r="C10" s="44"/>
      <c r="D10" s="45"/>
      <c r="E10" s="46"/>
    </row>
    <row r="11" spans="2:5" ht="21" customHeight="1" thickTop="1" thickBot="1" x14ac:dyDescent="0.3">
      <c r="B11" s="2" t="s">
        <v>8</v>
      </c>
      <c r="C11" s="44"/>
      <c r="D11" s="45"/>
      <c r="E11" s="46"/>
    </row>
    <row r="12" spans="2:5" ht="21" customHeight="1" thickBot="1" x14ac:dyDescent="0.3">
      <c r="B12" s="2" t="s">
        <v>9</v>
      </c>
      <c r="C12" s="2" t="s">
        <v>10</v>
      </c>
      <c r="D12" s="3" t="s">
        <v>11</v>
      </c>
      <c r="E12" s="3" t="s">
        <v>12</v>
      </c>
    </row>
    <row r="13" spans="2:5" ht="30" customHeight="1" thickBot="1" x14ac:dyDescent="0.3">
      <c r="B13" s="34" t="s">
        <v>13</v>
      </c>
      <c r="C13" s="35"/>
      <c r="D13" s="36" t="s">
        <v>14</v>
      </c>
      <c r="E13" s="37"/>
    </row>
    <row r="14" spans="2:5" ht="21" customHeight="1" thickBot="1" x14ac:dyDescent="0.3">
      <c r="B14" s="34" t="s">
        <v>15</v>
      </c>
      <c r="C14" s="35"/>
      <c r="D14" s="36" t="s">
        <v>16</v>
      </c>
      <c r="E14" s="37"/>
    </row>
    <row r="15" spans="2:5" ht="21" customHeight="1" thickBot="1" x14ac:dyDescent="0.3">
      <c r="B15" s="34" t="s">
        <v>17</v>
      </c>
      <c r="C15" s="35"/>
      <c r="D15" s="36" t="s">
        <v>16</v>
      </c>
      <c r="E15" s="37"/>
    </row>
    <row r="16" spans="2:5" ht="36.75" customHeight="1" thickBot="1" x14ac:dyDescent="0.3">
      <c r="B16" s="50" t="s">
        <v>18</v>
      </c>
      <c r="C16" s="37"/>
      <c r="D16" s="36" t="s">
        <v>16</v>
      </c>
      <c r="E16" s="37"/>
    </row>
    <row r="17" spans="2:5" ht="32.25" customHeight="1" thickBot="1" x14ac:dyDescent="0.3">
      <c r="B17" s="51" t="s">
        <v>19</v>
      </c>
      <c r="C17" s="52"/>
      <c r="D17" s="50"/>
      <c r="E17" s="37"/>
    </row>
    <row r="18" spans="2:5" ht="32.25" customHeight="1" thickBot="1" x14ac:dyDescent="0.3">
      <c r="B18" s="51" t="s">
        <v>20</v>
      </c>
      <c r="C18" s="52"/>
      <c r="D18" s="50"/>
      <c r="E18" s="37"/>
    </row>
    <row r="19" spans="2:5" ht="32.25" customHeight="1" thickBot="1" x14ac:dyDescent="0.3">
      <c r="B19" s="51" t="s">
        <v>21</v>
      </c>
      <c r="C19" s="52"/>
      <c r="D19" s="50"/>
      <c r="E19" s="37"/>
    </row>
    <row r="20" spans="2:5" ht="42.75" customHeight="1" thickBot="1" x14ac:dyDescent="0.3">
      <c r="B20" s="53" t="s">
        <v>22</v>
      </c>
      <c r="C20" s="54"/>
      <c r="D20" s="4"/>
      <c r="E20" s="5"/>
    </row>
    <row r="21" spans="2:5" ht="16.5" customHeight="1" thickBot="1" x14ac:dyDescent="0.3">
      <c r="B21" s="47" t="s">
        <v>23</v>
      </c>
      <c r="C21" s="48"/>
      <c r="D21" s="48"/>
      <c r="E21" s="49"/>
    </row>
    <row r="22" spans="2:5" ht="21" customHeight="1" thickBot="1" x14ac:dyDescent="0.3">
      <c r="B22" s="60" t="s">
        <v>24</v>
      </c>
      <c r="C22" s="61"/>
      <c r="D22" s="60" t="s">
        <v>25</v>
      </c>
      <c r="E22" s="61"/>
    </row>
    <row r="23" spans="2:5" ht="30" customHeight="1" thickBot="1" x14ac:dyDescent="0.3">
      <c r="B23" s="34" t="s">
        <v>26</v>
      </c>
      <c r="C23" s="35"/>
      <c r="D23" s="55" t="s">
        <v>27</v>
      </c>
      <c r="E23" s="56"/>
    </row>
    <row r="24" spans="2:5" ht="36.6" customHeight="1" thickBot="1" x14ac:dyDescent="0.3">
      <c r="B24" s="34" t="s">
        <v>28</v>
      </c>
      <c r="C24" s="35"/>
      <c r="D24" s="55" t="s">
        <v>27</v>
      </c>
      <c r="E24" s="56"/>
    </row>
    <row r="25" spans="2:5" ht="33" customHeight="1" thickBot="1" x14ac:dyDescent="0.3">
      <c r="B25" s="6" t="s">
        <v>29</v>
      </c>
      <c r="C25" s="7"/>
      <c r="D25" s="55" t="s">
        <v>27</v>
      </c>
      <c r="E25" s="56"/>
    </row>
    <row r="26" spans="2:5" ht="15.75" thickBot="1" x14ac:dyDescent="0.3"/>
    <row r="27" spans="2:5" ht="15.75" thickBot="1" x14ac:dyDescent="0.3">
      <c r="B27" s="57" t="s">
        <v>30</v>
      </c>
      <c r="C27" s="58"/>
      <c r="D27" s="58"/>
      <c r="E27" s="59"/>
    </row>
  </sheetData>
  <mergeCells count="33">
    <mergeCell ref="D25:E25"/>
    <mergeCell ref="B27:E27"/>
    <mergeCell ref="B22:C22"/>
    <mergeCell ref="D22:E22"/>
    <mergeCell ref="B23:C23"/>
    <mergeCell ref="D23:E23"/>
    <mergeCell ref="B24:C24"/>
    <mergeCell ref="D24:E24"/>
    <mergeCell ref="B21:E21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B14:C14"/>
    <mergeCell ref="D14:E14"/>
    <mergeCell ref="B1:E1"/>
    <mergeCell ref="B4:E4"/>
    <mergeCell ref="C5:E5"/>
    <mergeCell ref="C6:E6"/>
    <mergeCell ref="C7:E7"/>
    <mergeCell ref="C8:E8"/>
    <mergeCell ref="C9:E9"/>
    <mergeCell ref="C10:E10"/>
    <mergeCell ref="C11:E11"/>
    <mergeCell ref="B13:C13"/>
    <mergeCell ref="D13:E13"/>
  </mergeCells>
  <dataValidations count="1">
    <dataValidation type="textLength" operator="lessThanOrEqual" allowBlank="1" showInputMessage="1" showErrorMessage="1" sqref="D17:E20">
      <formula1>250</formula1>
    </dataValidation>
  </dataValidations>
  <pageMargins left="0.7" right="0.7" top="0.75" bottom="0.75" header="0.3" footer="0.3"/>
  <pageSetup orientation="portrait" r:id="rId1"/>
  <customProperties>
    <customPr name="Sheet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33"/>
  <sheetViews>
    <sheetView zoomScaleNormal="100" workbookViewId="0">
      <selection activeCell="B2" sqref="B2:C2"/>
    </sheetView>
  </sheetViews>
  <sheetFormatPr defaultColWidth="9.28515625" defaultRowHeight="12.75" x14ac:dyDescent="0.25"/>
  <cols>
    <col min="1" max="1" width="5.28515625" style="8" customWidth="1"/>
    <col min="2" max="2" width="57.5703125" style="27" customWidth="1"/>
    <col min="3" max="3" width="66.5703125" style="8" customWidth="1"/>
    <col min="4" max="16384" width="9.28515625" style="8"/>
  </cols>
  <sheetData>
    <row r="1" spans="2:4" x14ac:dyDescent="0.25">
      <c r="B1" s="62" t="s">
        <v>31</v>
      </c>
      <c r="C1" s="63"/>
    </row>
    <row r="2" spans="2:4" ht="21.75" thickBot="1" x14ac:dyDescent="0.3">
      <c r="B2" s="68" t="s">
        <v>32</v>
      </c>
      <c r="C2" s="68"/>
    </row>
    <row r="3" spans="2:4" ht="26.25" customHeight="1" thickBot="1" x14ac:dyDescent="0.3">
      <c r="B3" s="64" t="s">
        <v>33</v>
      </c>
      <c r="C3" s="65"/>
    </row>
    <row r="4" spans="2:4" x14ac:dyDescent="0.25">
      <c r="B4" s="9" t="s">
        <v>34</v>
      </c>
      <c r="C4" s="10" t="s">
        <v>35</v>
      </c>
    </row>
    <row r="5" spans="2:4" x14ac:dyDescent="0.25">
      <c r="B5" s="11"/>
      <c r="C5" s="12"/>
    </row>
    <row r="6" spans="2:4" x14ac:dyDescent="0.25">
      <c r="B6" s="11"/>
      <c r="C6" s="12"/>
    </row>
    <row r="7" spans="2:4" ht="13.5" thickBot="1" x14ac:dyDescent="0.3">
      <c r="B7" s="13"/>
      <c r="C7" s="14"/>
    </row>
    <row r="8" spans="2:4" ht="38.25" customHeight="1" thickBot="1" x14ac:dyDescent="0.3">
      <c r="B8" s="15" t="s">
        <v>36</v>
      </c>
      <c r="C8" s="16"/>
    </row>
    <row r="9" spans="2:4" ht="38.25" customHeight="1" thickBot="1" x14ac:dyDescent="0.3">
      <c r="B9" s="17" t="s">
        <v>37</v>
      </c>
      <c r="C9" s="18"/>
    </row>
    <row r="10" spans="2:4" ht="38.25" customHeight="1" thickBot="1" x14ac:dyDescent="0.3">
      <c r="B10" s="17" t="s">
        <v>38</v>
      </c>
      <c r="C10" s="18"/>
    </row>
    <row r="11" spans="2:4" ht="38.25" customHeight="1" thickBot="1" x14ac:dyDescent="0.3">
      <c r="B11" s="17" t="s">
        <v>39</v>
      </c>
      <c r="C11" s="18"/>
    </row>
    <row r="12" spans="2:4" ht="15" customHeight="1" thickBot="1" x14ac:dyDescent="0.3">
      <c r="B12" s="62" t="s">
        <v>40</v>
      </c>
      <c r="C12" s="66"/>
      <c r="D12" s="19"/>
    </row>
    <row r="13" spans="2:4" ht="13.5" thickBot="1" x14ac:dyDescent="0.3">
      <c r="B13" s="20" t="s">
        <v>41</v>
      </c>
      <c r="C13" s="18"/>
    </row>
    <row r="14" spans="2:4" ht="51.75" thickBot="1" x14ac:dyDescent="0.3">
      <c r="B14" s="17" t="s">
        <v>42</v>
      </c>
      <c r="C14" s="18"/>
    </row>
    <row r="15" spans="2:4" ht="13.5" thickBot="1" x14ac:dyDescent="0.3">
      <c r="B15" s="20" t="s">
        <v>43</v>
      </c>
      <c r="C15" s="18"/>
    </row>
    <row r="16" spans="2:4" ht="51.75" thickBot="1" x14ac:dyDescent="0.3">
      <c r="B16" s="17" t="s">
        <v>44</v>
      </c>
      <c r="C16" s="18"/>
    </row>
    <row r="17" spans="2:4" ht="13.5" thickBot="1" x14ac:dyDescent="0.25">
      <c r="B17" s="21" t="s">
        <v>45</v>
      </c>
      <c r="C17" s="18"/>
    </row>
    <row r="18" spans="2:4" ht="51.75" thickBot="1" x14ac:dyDescent="0.3">
      <c r="B18" s="17" t="s">
        <v>46</v>
      </c>
      <c r="C18" s="18"/>
    </row>
    <row r="19" spans="2:4" ht="39" thickBot="1" x14ac:dyDescent="0.3">
      <c r="B19" s="17" t="s">
        <v>47</v>
      </c>
      <c r="C19" s="18"/>
    </row>
    <row r="20" spans="2:4" ht="13.5" thickBot="1" x14ac:dyDescent="0.3">
      <c r="B20" s="17" t="s">
        <v>48</v>
      </c>
      <c r="C20" s="18"/>
    </row>
    <row r="21" spans="2:4" ht="39" thickBot="1" x14ac:dyDescent="0.3">
      <c r="B21" s="17" t="s">
        <v>49</v>
      </c>
      <c r="C21" s="22"/>
    </row>
    <row r="22" spans="2:4" ht="13.5" thickBot="1" x14ac:dyDescent="0.25">
      <c r="B22" s="21" t="s">
        <v>50</v>
      </c>
      <c r="C22" s="22"/>
    </row>
    <row r="23" spans="2:4" ht="39" thickBot="1" x14ac:dyDescent="0.3">
      <c r="B23" s="17" t="s">
        <v>51</v>
      </c>
      <c r="C23" s="22"/>
    </row>
    <row r="24" spans="2:4" ht="26.25" thickBot="1" x14ac:dyDescent="0.3">
      <c r="B24" s="17" t="s">
        <v>52</v>
      </c>
      <c r="C24" s="22"/>
    </row>
    <row r="25" spans="2:4" ht="13.5" thickBot="1" x14ac:dyDescent="0.3">
      <c r="B25" s="20" t="s">
        <v>53</v>
      </c>
      <c r="C25" s="22"/>
    </row>
    <row r="26" spans="2:4" ht="64.5" thickBot="1" x14ac:dyDescent="0.3">
      <c r="B26" s="17" t="s">
        <v>54</v>
      </c>
      <c r="C26" s="22"/>
    </row>
    <row r="27" spans="2:4" ht="26.25" thickBot="1" x14ac:dyDescent="0.3">
      <c r="B27" s="17" t="s">
        <v>55</v>
      </c>
      <c r="C27" s="22"/>
    </row>
    <row r="28" spans="2:4" ht="13.5" thickBot="1" x14ac:dyDescent="0.3">
      <c r="B28" s="20" t="s">
        <v>56</v>
      </c>
      <c r="C28" s="22"/>
    </row>
    <row r="29" spans="2:4" ht="26.25" thickBot="1" x14ac:dyDescent="0.3">
      <c r="B29" s="17" t="s">
        <v>57</v>
      </c>
      <c r="C29" s="22"/>
    </row>
    <row r="30" spans="2:4" ht="13.5" thickBot="1" x14ac:dyDescent="0.3">
      <c r="B30" s="23" t="s">
        <v>58</v>
      </c>
      <c r="C30" s="22"/>
    </row>
    <row r="31" spans="2:4" ht="39" thickBot="1" x14ac:dyDescent="0.25">
      <c r="B31" s="24" t="s">
        <v>59</v>
      </c>
      <c r="C31" s="22"/>
      <c r="D31" s="25"/>
    </row>
    <row r="32" spans="2:4" ht="13.5" thickBot="1" x14ac:dyDescent="0.3">
      <c r="B32" s="20" t="s">
        <v>60</v>
      </c>
      <c r="C32" s="22"/>
    </row>
    <row r="33" spans="2:3" ht="29.25" customHeight="1" thickBot="1" x14ac:dyDescent="0.25">
      <c r="B33" s="26" t="s">
        <v>61</v>
      </c>
      <c r="C33" s="22"/>
    </row>
  </sheetData>
  <mergeCells count="4">
    <mergeCell ref="B1:C1"/>
    <mergeCell ref="B3:C3"/>
    <mergeCell ref="B12:C12"/>
    <mergeCell ref="B2:C2"/>
  </mergeCells>
  <dataValidations count="1">
    <dataValidation type="textLength" operator="lessThanOrEqual" allowBlank="1" showInputMessage="1" showErrorMessage="1" sqref="C13:C21">
      <formula1>501</formula1>
    </dataValidation>
  </dataValidations>
  <pageMargins left="0.7" right="0.7" top="0.75" bottom="0.75" header="0.3" footer="0.3"/>
  <pageSetup orientation="portrait" r:id="rId1"/>
  <customProperties>
    <customPr name="Sheet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zoomScaleNormal="100" workbookViewId="0">
      <selection activeCell="B3" sqref="B3:C3"/>
    </sheetView>
  </sheetViews>
  <sheetFormatPr defaultColWidth="9.28515625" defaultRowHeight="12.75" x14ac:dyDescent="0.2"/>
  <cols>
    <col min="1" max="1" width="4" style="31" customWidth="1"/>
    <col min="2" max="3" width="61.7109375" style="31" customWidth="1"/>
    <col min="4" max="16384" width="9.28515625" style="31"/>
  </cols>
  <sheetData>
    <row r="1" spans="2:3" s="8" customFormat="1" ht="13.5" thickBot="1" x14ac:dyDescent="0.3">
      <c r="B1" s="62" t="s">
        <v>31</v>
      </c>
      <c r="C1" s="63"/>
    </row>
    <row r="2" spans="2:3" s="8" customFormat="1" ht="17.25" customHeight="1" x14ac:dyDescent="0.25">
      <c r="B2" s="69" t="s">
        <v>62</v>
      </c>
      <c r="C2" s="70"/>
    </row>
    <row r="3" spans="2:3" s="8" customFormat="1" ht="26.25" customHeight="1" thickBot="1" x14ac:dyDescent="0.3">
      <c r="B3" s="62" t="s">
        <v>33</v>
      </c>
      <c r="C3" s="66"/>
    </row>
    <row r="4" spans="2:3" s="8" customFormat="1" x14ac:dyDescent="0.25">
      <c r="B4" s="9" t="s">
        <v>34</v>
      </c>
      <c r="C4" s="10" t="s">
        <v>35</v>
      </c>
    </row>
    <row r="5" spans="2:3" s="8" customFormat="1" x14ac:dyDescent="0.25">
      <c r="B5" s="11"/>
      <c r="C5" s="12"/>
    </row>
    <row r="6" spans="2:3" s="8" customFormat="1" ht="13.5" thickBot="1" x14ac:dyDescent="0.3">
      <c r="B6" s="28"/>
      <c r="C6" s="29"/>
    </row>
    <row r="7" spans="2:3" s="8" customFormat="1" ht="13.5" thickBot="1" x14ac:dyDescent="0.3">
      <c r="B7" s="30"/>
      <c r="C7" s="30"/>
    </row>
    <row r="8" spans="2:3" s="8" customFormat="1" ht="38.25" customHeight="1" thickBot="1" x14ac:dyDescent="0.3">
      <c r="B8" s="17" t="s">
        <v>36</v>
      </c>
      <c r="C8" s="18"/>
    </row>
    <row r="9" spans="2:3" s="8" customFormat="1" ht="38.25" customHeight="1" thickBot="1" x14ac:dyDescent="0.3">
      <c r="B9" s="17" t="s">
        <v>37</v>
      </c>
      <c r="C9" s="18"/>
    </row>
    <row r="10" spans="2:3" s="8" customFormat="1" ht="38.25" customHeight="1" thickBot="1" x14ac:dyDescent="0.3">
      <c r="B10" s="17" t="s">
        <v>38</v>
      </c>
      <c r="C10" s="18"/>
    </row>
    <row r="11" spans="2:3" s="8" customFormat="1" ht="38.25" customHeight="1" thickBot="1" x14ac:dyDescent="0.3">
      <c r="B11" s="17" t="s">
        <v>63</v>
      </c>
      <c r="C11" s="18"/>
    </row>
    <row r="12" spans="2:3" ht="13.5" thickBot="1" x14ac:dyDescent="0.25">
      <c r="B12" s="67" t="s">
        <v>40</v>
      </c>
      <c r="C12" s="67"/>
    </row>
    <row r="13" spans="2:3" ht="13.5" thickBot="1" x14ac:dyDescent="0.25">
      <c r="B13" s="20" t="s">
        <v>41</v>
      </c>
      <c r="C13" s="18"/>
    </row>
    <row r="14" spans="2:3" ht="39" thickBot="1" x14ac:dyDescent="0.25">
      <c r="B14" s="17" t="s">
        <v>64</v>
      </c>
      <c r="C14" s="18"/>
    </row>
    <row r="15" spans="2:3" ht="13.5" thickBot="1" x14ac:dyDescent="0.25">
      <c r="B15" s="20" t="s">
        <v>43</v>
      </c>
      <c r="C15" s="18"/>
    </row>
    <row r="16" spans="2:3" ht="51.75" thickBot="1" x14ac:dyDescent="0.25">
      <c r="B16" s="17" t="s">
        <v>65</v>
      </c>
      <c r="C16" s="18"/>
    </row>
    <row r="17" spans="2:3" ht="13.5" thickBot="1" x14ac:dyDescent="0.25">
      <c r="B17" s="21" t="s">
        <v>45</v>
      </c>
      <c r="C17" s="18"/>
    </row>
    <row r="18" spans="2:3" ht="39" thickBot="1" x14ac:dyDescent="0.25">
      <c r="B18" s="17" t="s">
        <v>66</v>
      </c>
      <c r="C18" s="18"/>
    </row>
    <row r="19" spans="2:3" ht="13.5" thickBot="1" x14ac:dyDescent="0.25">
      <c r="B19" s="17" t="s">
        <v>67</v>
      </c>
      <c r="C19" s="18"/>
    </row>
    <row r="20" spans="2:3" ht="28.5" customHeight="1" thickBot="1" x14ac:dyDescent="0.25">
      <c r="B20" s="17" t="s">
        <v>68</v>
      </c>
      <c r="C20" s="18"/>
    </row>
    <row r="21" spans="2:3" ht="39" thickBot="1" x14ac:dyDescent="0.25">
      <c r="B21" s="17" t="s">
        <v>49</v>
      </c>
      <c r="C21" s="18"/>
    </row>
    <row r="22" spans="2:3" ht="13.5" thickBot="1" x14ac:dyDescent="0.25">
      <c r="B22" s="21" t="s">
        <v>50</v>
      </c>
      <c r="C22" s="18"/>
    </row>
    <row r="23" spans="2:3" ht="26.25" thickBot="1" x14ac:dyDescent="0.25">
      <c r="B23" s="17" t="s">
        <v>69</v>
      </c>
      <c r="C23" s="18"/>
    </row>
    <row r="24" spans="2:3" ht="26.25" thickBot="1" x14ac:dyDescent="0.25">
      <c r="B24" s="17" t="s">
        <v>70</v>
      </c>
      <c r="C24" s="18"/>
    </row>
    <row r="25" spans="2:3" ht="26.25" thickBot="1" x14ac:dyDescent="0.25">
      <c r="B25" s="17" t="s">
        <v>71</v>
      </c>
      <c r="C25" s="18"/>
    </row>
    <row r="26" spans="2:3" ht="13.5" thickBot="1" x14ac:dyDescent="0.25">
      <c r="B26" s="20" t="s">
        <v>53</v>
      </c>
      <c r="C26" s="18"/>
    </row>
    <row r="27" spans="2:3" ht="39" thickBot="1" x14ac:dyDescent="0.25">
      <c r="B27" s="17" t="s">
        <v>79</v>
      </c>
      <c r="C27" s="18"/>
    </row>
    <row r="28" spans="2:3" ht="26.25" thickBot="1" x14ac:dyDescent="0.25">
      <c r="B28" s="17" t="s">
        <v>55</v>
      </c>
      <c r="C28" s="18"/>
    </row>
    <row r="29" spans="2:3" ht="13.5" thickBot="1" x14ac:dyDescent="0.25">
      <c r="B29" s="20" t="s">
        <v>56</v>
      </c>
      <c r="C29" s="18"/>
    </row>
    <row r="30" spans="2:3" ht="26.25" thickBot="1" x14ac:dyDescent="0.25">
      <c r="B30" s="17" t="s">
        <v>57</v>
      </c>
      <c r="C30" s="18"/>
    </row>
    <row r="31" spans="2:3" ht="13.5" thickBot="1" x14ac:dyDescent="0.25">
      <c r="B31" s="23" t="s">
        <v>58</v>
      </c>
      <c r="C31" s="18"/>
    </row>
    <row r="32" spans="2:3" ht="39" thickBot="1" x14ac:dyDescent="0.25">
      <c r="B32" s="24" t="s">
        <v>59</v>
      </c>
      <c r="C32" s="18"/>
    </row>
    <row r="33" spans="2:3" ht="13.5" thickBot="1" x14ac:dyDescent="0.25">
      <c r="B33" s="20" t="s">
        <v>60</v>
      </c>
      <c r="C33" s="32"/>
    </row>
    <row r="34" spans="2:3" ht="26.25" thickBot="1" x14ac:dyDescent="0.25">
      <c r="B34" s="26" t="s">
        <v>61</v>
      </c>
      <c r="C34" s="32"/>
    </row>
  </sheetData>
  <mergeCells count="4">
    <mergeCell ref="B1:C1"/>
    <mergeCell ref="B3:C3"/>
    <mergeCell ref="B12:C12"/>
    <mergeCell ref="B2:C2"/>
  </mergeCells>
  <dataValidations count="1">
    <dataValidation type="textLength" operator="lessThanOrEqual" allowBlank="1" showInputMessage="1" showErrorMessage="1" sqref="C13:C32">
      <formula1>501</formula1>
    </dataValidation>
  </dataValidations>
  <pageMargins left="0.7" right="0.7" top="0.75" bottom="0.75" header="0.3" footer="0.3"/>
  <customProperties>
    <customPr name="Sheet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zoomScale="110" zoomScaleNormal="110" workbookViewId="0">
      <selection activeCell="F9" sqref="F9"/>
    </sheetView>
  </sheetViews>
  <sheetFormatPr defaultColWidth="9.28515625" defaultRowHeight="12.75" x14ac:dyDescent="0.2"/>
  <cols>
    <col min="1" max="1" width="4" style="31" customWidth="1"/>
    <col min="2" max="2" width="61.7109375" style="33" customWidth="1"/>
    <col min="3" max="3" width="61.7109375" style="31" customWidth="1"/>
    <col min="4" max="16384" width="9.28515625" style="31"/>
  </cols>
  <sheetData>
    <row r="1" spans="2:3" s="8" customFormat="1" x14ac:dyDescent="0.25">
      <c r="B1" s="64" t="s">
        <v>31</v>
      </c>
      <c r="C1" s="65"/>
    </row>
    <row r="2" spans="2:3" s="8" customFormat="1" ht="21" customHeight="1" x14ac:dyDescent="0.25">
      <c r="B2" s="71" t="s">
        <v>73</v>
      </c>
      <c r="C2" s="72"/>
    </row>
    <row r="3" spans="2:3" s="8" customFormat="1" ht="26.25" customHeight="1" thickBot="1" x14ac:dyDescent="0.3">
      <c r="B3" s="62" t="s">
        <v>33</v>
      </c>
      <c r="C3" s="66"/>
    </row>
    <row r="4" spans="2:3" s="8" customFormat="1" x14ac:dyDescent="0.25">
      <c r="B4" s="9" t="s">
        <v>34</v>
      </c>
      <c r="C4" s="10" t="s">
        <v>35</v>
      </c>
    </row>
    <row r="5" spans="2:3" s="8" customFormat="1" x14ac:dyDescent="0.25">
      <c r="B5" s="11"/>
      <c r="C5" s="12"/>
    </row>
    <row r="6" spans="2:3" s="8" customFormat="1" x14ac:dyDescent="0.25">
      <c r="B6" s="11"/>
      <c r="C6" s="12"/>
    </row>
    <row r="7" spans="2:3" s="8" customFormat="1" ht="13.5" thickBot="1" x14ac:dyDescent="0.3">
      <c r="B7" s="13"/>
      <c r="C7" s="14"/>
    </row>
    <row r="8" spans="2:3" s="8" customFormat="1" ht="38.25" customHeight="1" thickBot="1" x14ac:dyDescent="0.3">
      <c r="B8" s="15" t="s">
        <v>36</v>
      </c>
      <c r="C8" s="16"/>
    </row>
    <row r="9" spans="2:3" s="8" customFormat="1" ht="38.25" customHeight="1" thickBot="1" x14ac:dyDescent="0.3">
      <c r="B9" s="17" t="s">
        <v>37</v>
      </c>
      <c r="C9" s="18"/>
    </row>
    <row r="10" spans="2:3" s="8" customFormat="1" ht="38.25" customHeight="1" thickBot="1" x14ac:dyDescent="0.3">
      <c r="B10" s="17" t="s">
        <v>38</v>
      </c>
      <c r="C10" s="18"/>
    </row>
    <row r="11" spans="2:3" s="8" customFormat="1" ht="38.25" customHeight="1" thickBot="1" x14ac:dyDescent="0.3">
      <c r="B11" s="17" t="s">
        <v>63</v>
      </c>
      <c r="C11" s="18"/>
    </row>
    <row r="12" spans="2:3" ht="13.5" thickBot="1" x14ac:dyDescent="0.25">
      <c r="B12" s="67" t="s">
        <v>40</v>
      </c>
      <c r="C12" s="67"/>
    </row>
    <row r="13" spans="2:3" ht="13.5" thickBot="1" x14ac:dyDescent="0.25">
      <c r="B13" s="20" t="s">
        <v>41</v>
      </c>
      <c r="C13" s="18"/>
    </row>
    <row r="14" spans="2:3" ht="26.25" thickBot="1" x14ac:dyDescent="0.25">
      <c r="B14" s="17" t="s">
        <v>74</v>
      </c>
      <c r="C14" s="18"/>
    </row>
    <row r="15" spans="2:3" ht="13.5" thickBot="1" x14ac:dyDescent="0.25">
      <c r="B15" s="20" t="s">
        <v>43</v>
      </c>
      <c r="C15" s="18"/>
    </row>
    <row r="16" spans="2:3" ht="39" thickBot="1" x14ac:dyDescent="0.25">
      <c r="B16" s="17" t="s">
        <v>75</v>
      </c>
      <c r="C16" s="18"/>
    </row>
    <row r="17" spans="2:3" ht="13.5" thickBot="1" x14ac:dyDescent="0.25">
      <c r="B17" s="21" t="s">
        <v>45</v>
      </c>
      <c r="C17" s="18"/>
    </row>
    <row r="18" spans="2:3" ht="39" thickBot="1" x14ac:dyDescent="0.25">
      <c r="B18" s="17" t="s">
        <v>76</v>
      </c>
      <c r="C18" s="18"/>
    </row>
    <row r="19" spans="2:3" ht="26.25" thickBot="1" x14ac:dyDescent="0.25">
      <c r="B19" s="17" t="s">
        <v>68</v>
      </c>
      <c r="C19" s="18"/>
    </row>
    <row r="20" spans="2:3" ht="39" thickBot="1" x14ac:dyDescent="0.25">
      <c r="B20" s="17" t="s">
        <v>49</v>
      </c>
      <c r="C20" s="18"/>
    </row>
    <row r="21" spans="2:3" ht="13.5" thickBot="1" x14ac:dyDescent="0.25">
      <c r="B21" s="21" t="s">
        <v>50</v>
      </c>
      <c r="C21" s="18"/>
    </row>
    <row r="22" spans="2:3" ht="26.25" thickBot="1" x14ac:dyDescent="0.25">
      <c r="B22" s="17" t="s">
        <v>77</v>
      </c>
      <c r="C22" s="18"/>
    </row>
    <row r="23" spans="2:3" ht="13.5" thickBot="1" x14ac:dyDescent="0.25">
      <c r="B23" s="20" t="s">
        <v>53</v>
      </c>
      <c r="C23" s="18"/>
    </row>
    <row r="24" spans="2:3" ht="65.650000000000006" customHeight="1" thickBot="1" x14ac:dyDescent="0.25">
      <c r="B24" s="17" t="s">
        <v>72</v>
      </c>
      <c r="C24" s="18"/>
    </row>
    <row r="25" spans="2:3" ht="31.5" customHeight="1" thickBot="1" x14ac:dyDescent="0.25">
      <c r="B25" s="17" t="s">
        <v>55</v>
      </c>
      <c r="C25" s="18"/>
    </row>
    <row r="26" spans="2:3" ht="13.5" thickBot="1" x14ac:dyDescent="0.25">
      <c r="B26" s="20" t="s">
        <v>56</v>
      </c>
      <c r="C26" s="18"/>
    </row>
    <row r="27" spans="2:3" ht="26.25" thickBot="1" x14ac:dyDescent="0.25">
      <c r="B27" s="17" t="s">
        <v>57</v>
      </c>
      <c r="C27" s="18"/>
    </row>
    <row r="28" spans="2:3" ht="13.5" thickBot="1" x14ac:dyDescent="0.25">
      <c r="B28" s="23" t="s">
        <v>58</v>
      </c>
      <c r="C28" s="18"/>
    </row>
    <row r="29" spans="2:3" ht="39" thickBot="1" x14ac:dyDescent="0.25">
      <c r="B29" s="24" t="s">
        <v>59</v>
      </c>
      <c r="C29" s="18"/>
    </row>
    <row r="30" spans="2:3" ht="13.5" thickBot="1" x14ac:dyDescent="0.25">
      <c r="B30" s="20" t="s">
        <v>60</v>
      </c>
      <c r="C30" s="32"/>
    </row>
    <row r="31" spans="2:3" ht="26.25" thickBot="1" x14ac:dyDescent="0.25">
      <c r="B31" s="26" t="s">
        <v>61</v>
      </c>
      <c r="C31" s="32"/>
    </row>
    <row r="32" spans="2:3" ht="13.5" thickBot="1" x14ac:dyDescent="0.25">
      <c r="B32" s="26" t="s">
        <v>78</v>
      </c>
      <c r="C32" s="32"/>
    </row>
  </sheetData>
  <mergeCells count="4">
    <mergeCell ref="B1:C1"/>
    <mergeCell ref="B3:C3"/>
    <mergeCell ref="B12:C12"/>
    <mergeCell ref="B2:C2"/>
  </mergeCells>
  <dataValidations count="1">
    <dataValidation type="textLength" operator="lessThanOrEqual" allowBlank="1" showInputMessage="1" showErrorMessage="1" sqref="C13:C29">
      <formula1>501</formula1>
    </dataValidation>
  </dataValidations>
  <pageMargins left="0.7" right="0.7" top="0.75" bottom="0.75" header="0.3" footer="0.3"/>
  <customProperties>
    <customPr name="Sheet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8369DE9458A40A3EF95BB9E1007D6" ma:contentTypeVersion="0" ma:contentTypeDescription="Create a new document." ma:contentTypeScope="" ma:versionID="93054c7c14201f99d6d7e3a4ef25ea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FDFFD-702F-48CA-8753-D968053028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7D2B4-D071-4F34-89D6-EE9B9AAAA07D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230A60-C5E0-4ECD-960C-8F1A02F05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</vt:lpstr>
      <vt:lpstr>Scope A</vt:lpstr>
      <vt:lpstr>Scope B</vt:lpstr>
      <vt:lpstr>Scope C</vt:lpstr>
      <vt:lpstr>General!Check3</vt:lpstr>
    </vt:vector>
  </TitlesOfParts>
  <Company>ExxonMobil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Gattu, Nimisha</dc:creator>
  <cp:lastModifiedBy>Lynch, Frances</cp:lastModifiedBy>
  <dcterms:created xsi:type="dcterms:W3CDTF">2020-06-22T16:07:58Z</dcterms:created>
  <dcterms:modified xsi:type="dcterms:W3CDTF">2020-06-24T13:56:36Z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0x010100E378369DE9458A40A3EF95BB9E1007D6</vt:lpwstr>
  </property>
  <property fmtid="{D5CDD505-2E9C-101B-9397-08002B2CF9AE}" pid="3" name="_AdHocReviewCycleID">
    <vt:i4>-1255217688</vt:i4>
  </property>
  <property fmtid="{D5CDD505-2E9C-101B-9397-08002B2CF9AE}" pid="4" name="_NewReviewCycle">
    <vt:lpwstr/>
  </property>
  <property fmtid="{D5CDD505-2E9C-101B-9397-08002B2CF9AE}" pid="5" name="_EmailSubject">
    <vt:lpwstr>EEPGL RFI - MOH Lab Services - June 29th</vt:lpwstr>
  </property>
  <property fmtid="{D5CDD505-2E9C-101B-9397-08002B2CF9AE}" pid="6" name="_AuthorEmail">
    <vt:lpwstr>frances.lynch@exxonmobil.com</vt:lpwstr>
  </property>
  <property fmtid="{D5CDD505-2E9C-101B-9397-08002B2CF9AE}" pid="7" name="_AuthorEmailDisplayName">
    <vt:lpwstr>Lynch, Frances</vt:lpwstr>
  </property>
</Properties>
</file>